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AppData\Local\Microsoft\Windows\INetCache\Content.Outlook\HH8JXT8N\"/>
    </mc:Choice>
  </mc:AlternateContent>
  <xr:revisionPtr revIDLastSave="0" documentId="13_ncr:1_{73830F0A-29F4-417B-9DA1-0AB8DAED91E4}" xr6:coauthVersionLast="36" xr6:coauthVersionMax="36" xr10:uidLastSave="{00000000-0000-0000-0000-000000000000}"/>
  <bookViews>
    <workbookView xWindow="0" yWindow="600" windowWidth="28800" windowHeight="11010" xr2:uid="{00000000-000D-0000-FFFF-FFFF00000000}"/>
  </bookViews>
  <sheets>
    <sheet name="ENERO 2022" sheetId="1" r:id="rId1"/>
    <sheet name="Numero de servidores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<sst xmlns="http://schemas.openxmlformats.org/spreadsheetml/2006/main" count="277" uniqueCount="59">
  <si>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</si>
  <si>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</si>
  <si>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</si>
  <si>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</si>
  <si>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</si>
  <si>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</si>
  <si>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</si>
  <si>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</si>
  <si>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</si>
  <si>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</si>
  <si>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</si>
  <si>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</si>
  <si>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</si>
  <si>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</si>
  <si>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</si>
  <si>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</si>
  <si>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</si>
  <si>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</si>
  <si>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</si>
  <si>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</si>
  <si>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</si>
  <si>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</si>
  <si>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</si>
  <si>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</si>
  <si>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</si>
  <si>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</si>
  <si>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</si>
  <si>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</si>
  <si>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</si>
  <si>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</si>
  <si>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</si>
  <si>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</si>
  <si>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</si>
  <si>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</si>
  <si>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</si>
  <si>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</si>
  <si>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</si>
  <si>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</si>
  <si>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</si>
  <si>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</si>
  <si>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</si>
  <si>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</si>
  <si>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</si>
  <si>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</si>
  <si>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</si>
  <si>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</si>
  <si>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</si>
  <si>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</si>
  <si>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</si>
  <si>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</si>
  <si>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</si>
  <si>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</si>
  <si>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</si>
  <si>
    <t>NOMBRAMIENTO PRESIDENCIAL</t>
  </si>
  <si>
    <t>UNIDAD</t>
  </si>
  <si>
    <t>NO. DE SERVIDORES POR UNIDAD</t>
  </si>
  <si>
    <t>Sesion de Junta Directiva</t>
  </si>
  <si>
    <t>Sesion de Comité</t>
  </si>
  <si>
    <t>Montos aprobados en concepto de dietas por cada sesión de Junta Directiva  y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</si>
</sst>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6" fontId="1" fillId="3" borderId="5" xfId="1" applyNumberFormat="1" applyFont="1" applyFill="1" applyBorder="1" applyAlignment="1">
      <alignment horizontal="center" vertical="center"/>
    </xf>
    <xf numFmtId="166" fontId="1" fillId="3" borderId="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3">
    <cellStyle name="Moneda" xfId="2" builtinId="4"/>
    <cellStyle name="Moneda_PLANILLAS EXTRA Y BONIFICACION D.EJECUTIVA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8"/>
  <sheetViews>
    <sheetView tabSelected="1" zoomScale="70" zoomScaleNormal="70" workbookViewId="0">
      <selection activeCell="S13" sqref="S13"/>
    </sheetView>
  </sheetViews>
  <sheetFormatPr baseColWidth="10" defaultRowHeight="15" x14ac:dyDescent="0.25"/>
  <cols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</cols>
  <sheetData>
    <row r="1" spans="2:18" ht="54" x14ac:dyDescent="0.25">
      <c r="B1" s="11" t="s">
        <v>17</v>
      </c>
      <c r="C1" s="11" t="s">
        <v>18</v>
      </c>
      <c r="D1" s="11" t="s">
        <v>15</v>
      </c>
      <c r="E1" s="13" t="s">
        <v>21</v>
      </c>
      <c r="F1" s="13" t="s">
        <v>22</v>
      </c>
      <c r="G1" s="11" t="s">
        <v>23</v>
      </c>
      <c r="H1" s="11" t="s">
        <v>24</v>
      </c>
      <c r="I1" s="11" t="s">
        <v>25</v>
      </c>
      <c r="J1" s="11" t="s">
        <v>26</v>
      </c>
      <c r="M1" s="58" t="s">
        <v>58</v>
      </c>
      <c r="N1" s="58"/>
      <c r="O1" s="58"/>
      <c r="P1" s="58"/>
      <c r="Q1" s="58"/>
      <c r="R1" s="58"/>
    </row>
    <row r="2" spans="2:18" ht="24.75" customHeight="1" x14ac:dyDescent="0.25">
      <c r="B2" s="1" t="s">
        <v>0</v>
      </c>
      <c r="C2" s="52" t="s">
        <v>19</v>
      </c>
      <c r="D2" s="2">
        <v>5000</v>
      </c>
      <c r="E2" s="2">
        <v>2500</v>
      </c>
      <c r="F2" s="14">
        <v>0</v>
      </c>
      <c r="G2" s="16">
        <v>1</v>
      </c>
      <c r="H2" s="49" t="s">
        <v>53</v>
      </c>
      <c r="I2" s="50"/>
      <c r="J2" s="51"/>
      <c r="M2" s="62" t="s">
        <v>56</v>
      </c>
      <c r="N2" s="63"/>
      <c r="O2" s="64"/>
      <c r="P2" s="59">
        <v>150</v>
      </c>
      <c r="Q2" s="60"/>
      <c r="R2" s="61"/>
    </row>
    <row r="3" spans="2:18" ht="18" x14ac:dyDescent="0.25">
      <c r="B3" s="1" t="s">
        <v>1</v>
      </c>
      <c r="C3" s="53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62" t="s">
        <v>57</v>
      </c>
      <c r="N3" s="63"/>
      <c r="O3" s="64"/>
      <c r="P3" s="59">
        <v>80</v>
      </c>
      <c r="Q3" s="60"/>
      <c r="R3" s="61"/>
    </row>
    <row r="4" spans="2:18" ht="18" x14ac:dyDescent="0.25">
      <c r="B4" s="1" t="s">
        <v>8</v>
      </c>
      <c r="C4" s="53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53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54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55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56"/>
      <c r="D8" s="4">
        <v>1000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56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57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2" t="s">
        <v>27</v>
      </c>
      <c r="D11" s="2">
        <v>2795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53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53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53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53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53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53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53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53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53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53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53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53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46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48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2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53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53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54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46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47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47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47"/>
      <c r="D33" s="4">
        <v>800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48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43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44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44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45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46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48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43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44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44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45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46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47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47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47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48"/>
      <c r="D49" s="4">
        <v>800</v>
      </c>
      <c r="E49" s="14">
        <v>0</v>
      </c>
      <c r="F49" s="14">
        <v>0</v>
      </c>
      <c r="G49" s="16">
        <v>1</v>
      </c>
      <c r="H49" s="22" t="s">
        <v>49</v>
      </c>
      <c r="I49" s="12"/>
      <c r="J49" s="12"/>
    </row>
    <row r="50" spans="2:10" ht="18" x14ac:dyDescent="0.25">
      <c r="B50" s="1" t="s">
        <v>14</v>
      </c>
      <c r="C50" s="43" t="s">
        <v>35</v>
      </c>
      <c r="D50" s="2">
        <v>2500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44"/>
      <c r="D51" s="2">
        <v>800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46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47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47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47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47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48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43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44"/>
      <c r="D59" s="2">
        <v>1500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44"/>
      <c r="D60" s="2">
        <v>1100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45"/>
      <c r="D61" s="2">
        <v>932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8</v>
      </c>
      <c r="C62" s="46" t="s">
        <v>38</v>
      </c>
      <c r="D62" s="4">
        <v>1450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2</v>
      </c>
      <c r="C63" s="48"/>
      <c r="D63" s="4">
        <v>800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10</v>
      </c>
      <c r="C64" s="43" t="s">
        <v>39</v>
      </c>
      <c r="D64" s="2">
        <v>3623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44"/>
      <c r="D65" s="2">
        <v>2000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44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44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2</v>
      </c>
      <c r="C68" s="45"/>
      <c r="D68" s="2">
        <v>850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12</v>
      </c>
      <c r="C69" s="39" t="s">
        <v>40</v>
      </c>
      <c r="D69" s="4">
        <v>3600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40"/>
      <c r="D70" s="4">
        <v>1553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40"/>
      <c r="D71" s="4">
        <v>1500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40"/>
      <c r="D72" s="4">
        <v>925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40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40"/>
      <c r="D74" s="4">
        <v>825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41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12</v>
      </c>
      <c r="C76" s="43" t="s">
        <v>41</v>
      </c>
      <c r="D76" s="2">
        <v>2400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2</v>
      </c>
      <c r="C77" s="44"/>
      <c r="D77" s="2">
        <v>750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18" x14ac:dyDescent="0.25">
      <c r="B78" s="1" t="s">
        <v>8</v>
      </c>
      <c r="C78" s="44"/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45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46" t="s">
        <v>42</v>
      </c>
      <c r="D80" s="4">
        <v>1300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2</v>
      </c>
      <c r="C81" s="47"/>
      <c r="D81" s="4">
        <v>900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48"/>
      <c r="D82" s="4">
        <v>875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37.9" customHeight="1" x14ac:dyDescent="0.25">
      <c r="B83" s="8" t="s">
        <v>8</v>
      </c>
      <c r="C83" s="7" t="s">
        <v>51</v>
      </c>
      <c r="D83" s="2">
        <v>1200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18" customHeight="1" x14ac:dyDescent="0.25">
      <c r="B84" s="3" t="s">
        <v>10</v>
      </c>
      <c r="C84" s="46" t="s">
        <v>43</v>
      </c>
      <c r="D84" s="4">
        <v>2500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x14ac:dyDescent="0.25">
      <c r="B85" s="5" t="s">
        <v>8</v>
      </c>
      <c r="C85" s="47"/>
      <c r="D85" s="6">
        <v>1182.5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3" t="s">
        <v>8</v>
      </c>
      <c r="C86" s="47"/>
      <c r="D86" s="4">
        <v>1000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2</v>
      </c>
      <c r="C87" s="48"/>
      <c r="D87" s="4">
        <v>675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35.450000000000003" customHeight="1" x14ac:dyDescent="0.25">
      <c r="B88" s="8" t="s">
        <v>12</v>
      </c>
      <c r="C88" s="7" t="s">
        <v>44</v>
      </c>
      <c r="D88" s="2">
        <v>1300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52.15" customHeight="1" x14ac:dyDescent="0.25">
      <c r="B89" s="10" t="s">
        <v>1</v>
      </c>
      <c r="C89" s="9" t="s">
        <v>45</v>
      </c>
      <c r="D89" s="4">
        <v>1439.72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18" x14ac:dyDescent="0.25">
      <c r="B90" s="1" t="s">
        <v>2</v>
      </c>
      <c r="C90" s="43" t="s">
        <v>46</v>
      </c>
      <c r="D90" s="2">
        <v>800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10</v>
      </c>
      <c r="C91" s="45"/>
      <c r="D91" s="2">
        <v>2500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3" t="s">
        <v>12</v>
      </c>
      <c r="C92" s="39" t="s">
        <v>47</v>
      </c>
      <c r="D92" s="4">
        <v>2277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8</v>
      </c>
      <c r="C93" s="40"/>
      <c r="D93" s="4">
        <v>1232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40"/>
      <c r="D94" s="4">
        <v>1225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40"/>
      <c r="D95" s="4">
        <v>1215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40"/>
      <c r="D96" s="4">
        <v>1100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40"/>
      <c r="D97" s="4">
        <v>1050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40"/>
      <c r="D98" s="4">
        <v>950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2</v>
      </c>
      <c r="C99" s="40"/>
      <c r="D99" s="4">
        <v>800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40"/>
      <c r="D100" s="4">
        <v>875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40"/>
      <c r="D101" s="4">
        <v>725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41"/>
      <c r="D102" s="4">
        <v>700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1" t="s">
        <v>16</v>
      </c>
      <c r="C103" s="42" t="s">
        <v>48</v>
      </c>
      <c r="D103" s="2">
        <v>575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6</v>
      </c>
      <c r="C104" s="42"/>
      <c r="D104" s="2">
        <v>404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42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42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42"/>
      <c r="D107" s="2">
        <v>365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s="19" customFormat="1" ht="24" x14ac:dyDescent="0.35">
      <c r="B108" s="18" t="s">
        <v>52</v>
      </c>
      <c r="E108" s="20"/>
      <c r="F108" s="20"/>
      <c r="G108" s="21"/>
      <c r="H108" s="23"/>
    </row>
  </sheetData>
  <mergeCells count="28">
    <mergeCell ref="M1:R1"/>
    <mergeCell ref="M2:O2"/>
    <mergeCell ref="P2:R2"/>
    <mergeCell ref="M3:O3"/>
    <mergeCell ref="P3:R3"/>
    <mergeCell ref="H2:J2"/>
    <mergeCell ref="C52:C57"/>
    <mergeCell ref="C58:C61"/>
    <mergeCell ref="C76:C79"/>
    <mergeCell ref="C69:C75"/>
    <mergeCell ref="C64:C68"/>
    <mergeCell ref="C62:C63"/>
    <mergeCell ref="C50:C51"/>
    <mergeCell ref="C2:C6"/>
    <mergeCell ref="C7:C10"/>
    <mergeCell ref="C11:C23"/>
    <mergeCell ref="C24:C25"/>
    <mergeCell ref="C26:C29"/>
    <mergeCell ref="C30:C34"/>
    <mergeCell ref="C35:C38"/>
    <mergeCell ref="C39:C40"/>
    <mergeCell ref="C92:C102"/>
    <mergeCell ref="C103:C107"/>
    <mergeCell ref="C41:C44"/>
    <mergeCell ref="C45:C49"/>
    <mergeCell ref="C80:C82"/>
    <mergeCell ref="C84:C87"/>
    <mergeCell ref="C90:C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8635-9BED-4282-ABDD-03EC7AEF0ED3}">
  <dimension ref="B1:C27"/>
  <sheetViews>
    <sheetView topLeftCell="A19" workbookViewId="0">
      <selection activeCell="G20" sqref="G20"/>
    </sheetView>
  </sheetViews>
  <sheetFormatPr baseColWidth="10" defaultRowHeight="30" customHeight="1" x14ac:dyDescent="0.25"/>
  <cols>
    <col min="2" max="2" width="90.42578125" style="38" customWidth="1"/>
    <col min="3" max="3" width="44.28515625" customWidth="1"/>
  </cols>
  <sheetData>
    <row r="1" spans="2:3" ht="30" customHeight="1" x14ac:dyDescent="0.25">
      <c r="B1" s="11" t="s">
        <v>54</v>
      </c>
      <c r="C1" s="11" t="s">
        <v>55</v>
      </c>
    </row>
    <row r="2" spans="2:3" ht="30" customHeight="1" x14ac:dyDescent="0.25">
      <c r="B2" s="30" t="s">
        <v>19</v>
      </c>
      <c r="C2" s="27">
        <v>5</v>
      </c>
    </row>
    <row r="3" spans="2:3" ht="30" customHeight="1" x14ac:dyDescent="0.25">
      <c r="B3" s="31" t="s">
        <v>20</v>
      </c>
      <c r="C3" s="28">
        <v>4</v>
      </c>
    </row>
    <row r="4" spans="2:3" ht="30" customHeight="1" x14ac:dyDescent="0.25">
      <c r="B4" s="30" t="s">
        <v>27</v>
      </c>
      <c r="C4" s="27">
        <v>17</v>
      </c>
    </row>
    <row r="5" spans="2:3" ht="30" customHeight="1" x14ac:dyDescent="0.25">
      <c r="B5" s="32" t="s">
        <v>28</v>
      </c>
      <c r="C5" s="25">
        <v>2</v>
      </c>
    </row>
    <row r="6" spans="2:3" ht="30" customHeight="1" x14ac:dyDescent="0.25">
      <c r="B6" s="30" t="s">
        <v>29</v>
      </c>
      <c r="C6" s="27">
        <v>4</v>
      </c>
    </row>
    <row r="7" spans="2:3" ht="30" customHeight="1" x14ac:dyDescent="0.25">
      <c r="B7" s="32" t="s">
        <v>30</v>
      </c>
      <c r="C7" s="25">
        <v>5</v>
      </c>
    </row>
    <row r="8" spans="2:3" ht="30" customHeight="1" x14ac:dyDescent="0.25">
      <c r="B8" s="33" t="s">
        <v>31</v>
      </c>
      <c r="C8" s="26">
        <v>4</v>
      </c>
    </row>
    <row r="9" spans="2:3" ht="30" customHeight="1" x14ac:dyDescent="0.25">
      <c r="B9" s="32" t="s">
        <v>32</v>
      </c>
      <c r="C9" s="25">
        <v>2</v>
      </c>
    </row>
    <row r="10" spans="2:3" ht="46.5" customHeight="1" x14ac:dyDescent="0.25">
      <c r="B10" s="33" t="s">
        <v>33</v>
      </c>
      <c r="C10" s="26">
        <v>4</v>
      </c>
    </row>
    <row r="11" spans="2:3" ht="30" customHeight="1" x14ac:dyDescent="0.25">
      <c r="B11" s="32" t="s">
        <v>34</v>
      </c>
      <c r="C11" s="25">
        <v>5</v>
      </c>
    </row>
    <row r="12" spans="2:3" ht="30" customHeight="1" x14ac:dyDescent="0.25">
      <c r="B12" s="33" t="s">
        <v>35</v>
      </c>
      <c r="C12" s="26">
        <v>1</v>
      </c>
    </row>
    <row r="13" spans="2:3" ht="30" customHeight="1" x14ac:dyDescent="0.25">
      <c r="B13" s="32" t="s">
        <v>36</v>
      </c>
      <c r="C13" s="25">
        <v>6</v>
      </c>
    </row>
    <row r="14" spans="2:3" ht="30" customHeight="1" x14ac:dyDescent="0.25">
      <c r="B14" s="33" t="s">
        <v>37</v>
      </c>
      <c r="C14" s="26">
        <v>4</v>
      </c>
    </row>
    <row r="15" spans="2:3" ht="30" customHeight="1" x14ac:dyDescent="0.25">
      <c r="B15" s="32" t="s">
        <v>38</v>
      </c>
      <c r="C15" s="25">
        <v>2</v>
      </c>
    </row>
    <row r="16" spans="2:3" ht="30" customHeight="1" x14ac:dyDescent="0.25">
      <c r="B16" s="33" t="s">
        <v>39</v>
      </c>
      <c r="C16" s="26">
        <v>5</v>
      </c>
    </row>
    <row r="17" spans="2:3" ht="30" customHeight="1" x14ac:dyDescent="0.25">
      <c r="B17" s="34" t="s">
        <v>40</v>
      </c>
      <c r="C17" s="25">
        <v>7</v>
      </c>
    </row>
    <row r="18" spans="2:3" ht="30" customHeight="1" x14ac:dyDescent="0.25">
      <c r="B18" s="33" t="s">
        <v>41</v>
      </c>
      <c r="C18" s="26">
        <v>4</v>
      </c>
    </row>
    <row r="19" spans="2:3" ht="30" customHeight="1" x14ac:dyDescent="0.25">
      <c r="B19" s="32" t="s">
        <v>42</v>
      </c>
      <c r="C19" s="25">
        <v>3</v>
      </c>
    </row>
    <row r="20" spans="2:3" ht="30" customHeight="1" x14ac:dyDescent="0.25">
      <c r="B20" s="35" t="s">
        <v>51</v>
      </c>
      <c r="C20" s="7">
        <v>1</v>
      </c>
    </row>
    <row r="21" spans="2:3" ht="30" customHeight="1" x14ac:dyDescent="0.25">
      <c r="B21" s="32" t="s">
        <v>43</v>
      </c>
      <c r="C21" s="25">
        <v>4</v>
      </c>
    </row>
    <row r="22" spans="2:3" ht="30" customHeight="1" x14ac:dyDescent="0.25">
      <c r="B22" s="35" t="s">
        <v>44</v>
      </c>
      <c r="C22" s="7">
        <v>1</v>
      </c>
    </row>
    <row r="23" spans="2:3" ht="30" customHeight="1" x14ac:dyDescent="0.25">
      <c r="B23" s="10" t="s">
        <v>45</v>
      </c>
      <c r="C23" s="9">
        <v>1</v>
      </c>
    </row>
    <row r="24" spans="2:3" ht="30" customHeight="1" x14ac:dyDescent="0.25">
      <c r="B24" s="33" t="s">
        <v>46</v>
      </c>
      <c r="C24" s="26">
        <v>2</v>
      </c>
    </row>
    <row r="25" spans="2:3" ht="30" customHeight="1" x14ac:dyDescent="0.25">
      <c r="B25" s="34" t="s">
        <v>47</v>
      </c>
      <c r="C25" s="9">
        <v>11</v>
      </c>
    </row>
    <row r="26" spans="2:3" ht="30" customHeight="1" x14ac:dyDescent="0.25">
      <c r="B26" s="36" t="s">
        <v>48</v>
      </c>
      <c r="C26" s="7">
        <v>5</v>
      </c>
    </row>
    <row r="27" spans="2:3" ht="30" customHeight="1" x14ac:dyDescent="0.35">
      <c r="B27" s="37"/>
      <c r="C2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2022</vt:lpstr>
      <vt:lpstr>Numero de servidores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2020-02-19T21:21:37Z</dcterms:created>
  <dcterms:modified xsi:type="dcterms:W3CDTF">2022-01-10T19:52:20Z</dcterms:modified>
</cp:coreProperties>
</file>