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59-18" sheetId="1" r:id="rId1"/>
  </sheets>
  <definedNames>
    <definedName name="_xlnm.Print_Area" localSheetId="0">'159-18'!$A$1:$K$49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<sst xmlns="http://schemas.openxmlformats.org/spreadsheetml/2006/main" count="40" uniqueCount="39">
  <si>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</si>
  <si>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</si>
  <si>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</si>
  <si>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</si>
  <si>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2, Casa # 127 entre Calle Loma Linda y Cale La Mascota,  San Salvador.</t>
  </si>
  <si>
    <t>LUGAR Y FECHA</t>
  </si>
  <si>
    <t>San Salvador, 13 de agosto  2018.</t>
  </si>
  <si>
    <t>N° ORDEN</t>
  </si>
  <si>
    <t xml:space="preserve"> LG-159-2018</t>
  </si>
  <si>
    <t>NOMBRE DE LA PERSONA NATURAL O JURÍDICA SUMINISTRANTE</t>
  </si>
  <si>
    <t xml:space="preserve">NIT </t>
  </si>
  <si>
    <t>CLEAN AIR, S.A. DE C.V.</t>
  </si>
  <si>
    <t>0614-230807-106-6</t>
  </si>
  <si>
    <t>15 Calle Poniente y 79 Avenida Norte, Colonia Escalón # 823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</si>
  <si>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</si>
  <si>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</si>
  <si>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</si>
  <si>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</si>
  <si>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</si>
  <si>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</si>
  <si>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sz val="12"/>
        <color theme="1"/>
        <rFont val="Aparajita"/>
        <family val="2"/>
      </rPr>
      <t xml:space="preserve">SERVICIOS GENERALES Y ARRENDAMIENTOS DIVERSOS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entury Gothic"/>
        <family val="2"/>
      </rPr>
      <t>54399</t>
    </r>
  </si>
  <si>
    <t>meses</t>
  </si>
  <si>
    <t>Servicio de arrendamiento de 10 depositos  de Toallas femeninas "Emmatec", incluye servicio y cambio cada 28 días.</t>
  </si>
  <si>
    <t>TOTAL US$:</t>
  </si>
  <si>
    <t>TOTAL EN LETRAS</t>
  </si>
  <si>
    <t>SEISCIENTOS VEINTIUNO 50/100 DOLARES DE LOS ESTADOS UNIDOS DE AMERICA.</t>
  </si>
  <si>
    <t>OBSERVACIONES</t>
  </si>
  <si>
    <t>FECHA DE ENTREGA</t>
  </si>
  <si>
    <t>los meses de agosto, septiembre, octubre, noviembre y diciembre 2018.</t>
  </si>
  <si>
    <t>LUGAR DE ENTREGA</t>
  </si>
  <si>
    <t>oficinas AMP</t>
  </si>
  <si>
    <t>FIRMA DEL TITULAR O DESIGNADO</t>
  </si>
  <si>
    <t>DATOS DEL ADMINISTRADOR DE CONTRATO</t>
  </si>
  <si>
    <t>NOMBRE</t>
  </si>
  <si>
    <t>Yanira Isabel Diaz Martinez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</si>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</sst>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Aparajita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0.25" customHeight="1" x14ac:dyDescent="0.25">
      <c r="A29" s="22">
        <v>5</v>
      </c>
      <c r="B29" s="23" t="s">
        <v>21</v>
      </c>
      <c r="C29" s="23"/>
      <c r="D29" s="24" t="s">
        <v>22</v>
      </c>
      <c r="E29" s="25"/>
      <c r="F29" s="25"/>
      <c r="G29" s="26"/>
      <c r="H29" s="27">
        <v>124.3</v>
      </c>
      <c r="I29" s="27"/>
      <c r="J29" s="28">
        <v>621.5</v>
      </c>
      <c r="K29" s="28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SUM(J29)</f>
        <v>621.5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0.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6.5" customHeight="1" x14ac:dyDescent="0.25">
      <c r="A43" s="33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36" t="s">
        <v>37</v>
      </c>
      <c r="H48" s="36"/>
      <c r="I48" s="37" t="s">
        <v>38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36"/>
      <c r="H49" s="36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1.3779527559055118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159-18</vt:lpstr>
      <vt:lpstr>'159-18'!Área_de_impresión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2018-09-10T16:03:23Z</dcterms:created>
  <dcterms:modified xsi:type="dcterms:W3CDTF">2018-09-10T16:03:37Z</dcterms:modified>
</cp:coreProperties>
</file>