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019B727D-9DEA-4C9B-BAB4-8F26929E7031}" xr6:coauthVersionLast="46" xr6:coauthVersionMax="46" xr10:uidLastSave="{00000000-0000-0000-0000-000000000000}"/>
  <bookViews>
    <workbookView xWindow="-120" yWindow="-120" windowWidth="20730" windowHeight="11160" xr2:uid="{3878828F-BFA6-4753-B14E-F2502BAEA0C8}"/>
  </bookViews>
  <sheets>
    <sheet name="LG-91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<sst xmlns="http://schemas.openxmlformats.org/spreadsheetml/2006/main" count="39" uniqueCount="37">
  <si>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</si>
  <si>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</si>
  <si>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</si>
  <si>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</si>
  <si>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</si>
  <si>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11 de diciembre de 2020.</t>
  </si>
  <si>
    <t>N° ORDEN</t>
  </si>
  <si>
    <t xml:space="preserve"> LG-91- 2020</t>
  </si>
  <si>
    <t>NOMBRE DE LA PERSONA NATURAL O JURÍDICA SUMINISTRANTE</t>
  </si>
  <si>
    <t xml:space="preserve">NIT </t>
  </si>
  <si>
    <t>PRODUCTIVE BUSINESS SOLUTIONS EL SALVADOR,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</si>
  <si>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</si>
  <si>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</si>
  <si>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</si>
  <si>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</si>
  <si>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</si>
  <si>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</si>
  <si>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54313 IMPRESIONES, PUBLICACIONES Y REPRODUCCIONES</t>
  </si>
  <si>
    <t>UNIDADES</t>
  </si>
  <si>
    <t>Resmas de Papel Seguridad con leyenda COPIA NULA, marca de agua y color azul mas logos full color.</t>
  </si>
  <si>
    <t>TOTAL US$:</t>
  </si>
  <si>
    <t>TOTAL EN LETRAS</t>
  </si>
  <si>
    <t>QUINIENTOS DOCE 00/100 DOLARES DE LOS ESTADOS UNIDOS DE AMERICA.</t>
  </si>
  <si>
    <t>OBSERVACIONES</t>
  </si>
  <si>
    <t>FECHA DE ENTREGA</t>
  </si>
  <si>
    <t xml:space="preserve">ocho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</si>
  <si>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</si>
  <si>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</si>
  <si>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</si>
  <si>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</si>
  <si>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</si>
  <si>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Francisco Saca </t>
  </si>
  <si>
    <t>TELÉFONO</t>
  </si>
  <si>
    <t>FAX</t>
  </si>
  <si>
    <t>CORREO ELECTRÓNICO</t>
  </si>
  <si>
    <t xml:space="preserve">csaca@amp.gob.sv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</si>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</sst>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6A84156-1073-4283-B402-B3D4E7E8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8DBA8671-FEE2-4693-AFEB-E4868674B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sac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AE0F-A3EB-48C7-B1A9-429C5AFA8269}">
  <sheetPr>
    <pageSetUpPr fitToPage="1"/>
  </sheetPr>
  <dimension ref="A1:K52"/>
  <sheetViews>
    <sheetView tabSelected="1" view="pageBreakPreview" topLeftCell="A13" zoomScale="106" zoomScaleNormal="100" zoomScaleSheetLayoutView="106" workbookViewId="0">
      <selection activeCell="L20" sqref="L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80.75" customHeight="1" x14ac:dyDescent="0.25">
      <c r="A29" s="59">
        <v>16</v>
      </c>
      <c r="B29" s="60" t="s">
        <v>18</v>
      </c>
      <c r="C29" s="61"/>
      <c r="D29" s="62" t="s">
        <v>19</v>
      </c>
      <c r="E29" s="63"/>
      <c r="F29" s="63"/>
      <c r="G29" s="64"/>
      <c r="H29" s="65">
        <v>32</v>
      </c>
      <c r="I29" s="66"/>
      <c r="J29" s="67">
        <f>H29*16</f>
        <v>512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512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60E94A37-E647-469F-BE52-A170413A72BA}"/>
    <hyperlink ref="I48" r:id="rId2" xr:uid="{097DCA32-C397-44EB-8151-ED92731B2DC8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LG-91-2020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2021-01-12T19:32:52Z</dcterms:created>
  <dcterms:modified xsi:type="dcterms:W3CDTF">2021-01-12T19:33:12Z</dcterms:modified>
</cp:coreProperties>
</file>